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r Asignar\Documents\ENERO 2022\"/>
    </mc:Choice>
  </mc:AlternateContent>
  <bookViews>
    <workbookView xWindow="0" yWindow="0" windowWidth="24000" windowHeight="973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52511"/>
</workbook>
</file>

<file path=xl/sharedStrings.xml><?xml version="1.0" encoding="utf-8"?>
<sst xmlns="http://schemas.openxmlformats.org/spreadsheetml/2006/main" count="198" uniqueCount="142">
  <si>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</si>
  <si>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</si>
  <si>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</si>
  <si>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</si>
  <si>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</si>
  <si>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</si>
  <si>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</si>
  <si>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</si>
  <si>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</si>
  <si>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</si>
  <si>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</si>
  <si>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</si>
  <si>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</si>
  <si>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</si>
  <si>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</si>
  <si>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</si>
  <si>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</si>
  <si>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</si>
  <si>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</si>
  <si>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</si>
  <si>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</si>
  <si>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</si>
  <si>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</si>
  <si>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</si>
  <si>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</si>
  <si>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</si>
  <si>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</si>
  <si>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</si>
  <si>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</si>
  <si>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</si>
  <si>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</si>
  <si>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</si>
  <si>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</si>
  <si>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</si>
  <si>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</si>
  <si>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</si>
  <si>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</si>
  <si>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</si>
  <si>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</si>
  <si>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</si>
  <si>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</si>
  <si>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</si>
  <si>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</si>
  <si>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</si>
  <si>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</si>
  <si>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</si>
  <si>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</si>
  <si>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</si>
  <si>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</si>
  <si>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</si>
  <si>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</si>
  <si>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</si>
  <si>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</si>
  <si>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</si>
  <si>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</si>
  <si>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</si>
  <si>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Garantizar la transparencia y el derecho de acceso a la información.</t>
  </si>
  <si>
    <t>Porcentaje de solicitudes de información atendidas</t>
  </si>
  <si>
    <t>Eficacia</t>
  </si>
  <si>
    <t>Informes de solicitudes de información</t>
  </si>
  <si>
    <t>Unidad de Transparencia del Poder Legislativo</t>
  </si>
  <si>
    <t>Solicitudes de información atendidas en el Poder Legislativo.</t>
  </si>
  <si>
    <t>(Número de solicitudes respondidas/Número de solicitudes recibidas)*100</t>
  </si>
  <si>
    <t>Solicitudes de información</t>
  </si>
  <si>
    <t>Trimestral</t>
  </si>
  <si>
    <t>Planear, organizar, establecer  y operar mediante el diseño de un instrumento de control, la gestión y optimización de los recursos y que con base a pronósticos financieros de carácter obligatorio permita la eficaz administración de los procesos adminsitrativos y operativos</t>
  </si>
  <si>
    <t>Eficiencia,Eficacia y Calidad</t>
  </si>
  <si>
    <t>Cantidad de recursos ejercidos contra los presupuestados</t>
  </si>
  <si>
    <t>Optimizar los niveles de eficiencia y eficacia en el uso de los recursos, así como generar y fortalecer los mecanismos de rendición de cuentas</t>
  </si>
  <si>
    <t>(Número de recursos / total de  recursos utilizados) * 100</t>
  </si>
  <si>
    <t>Porcentaje</t>
  </si>
  <si>
    <t>Cantidad de recursos</t>
  </si>
  <si>
    <t>a. Tiempo oportuno
b. Mejor costo posible o al costo aceptable
c. Cantidad adecuada 
d. Calidad aceptable.</t>
  </si>
  <si>
    <t>Sin Ajuste</t>
  </si>
  <si>
    <t>Dirección General de Servicios Administrativos</t>
  </si>
  <si>
    <t>Unidad de Transparencia</t>
  </si>
  <si>
    <t/>
  </si>
  <si>
    <t>Índice de Estatal de Rendición de Cuentas</t>
  </si>
  <si>
    <t>Índice de cumplimiento</t>
  </si>
  <si>
    <t>Mide el nivel de cumplimiento en la entrega de información ante la ASEH y se calcula utilizando la media aritmética ponderada a partir de los promedios obtenidos
en la entrega de la información contenida en cada uno de los apartados correspondientes de la Guía para la
Integración y Rendición de los Informes de Gestión Financiera y Cuenta Pública para el ejercicio fiscal 2021 del
Poder Legislativo del Estado de Hidalgo</t>
  </si>
  <si>
    <t>(ponderación de información entregada/ponderación de información solicitada por la ASEH)*100</t>
  </si>
  <si>
    <t>Base cero</t>
  </si>
  <si>
    <t>95 a 100 por ciento</t>
  </si>
  <si>
    <t>https://www.aseh.gob.mx/Shared/documents/informes/indices/estatal/2021.pdf</t>
  </si>
  <si>
    <t>Determinar el grado de eficacia, eficiencia, efectividad, honestidad, transparecia con que son utilizados, para si, emitir las observaciones sobre aspectos generales detectados, generando las recomendaciones pertinentes para apoyar en la mejora de los sistemas de administración de los Recursos Financieros y que esto a su vez se refleje en un aporte a la eficiencia de la funcionabilidad de la dirección y Unidad responsable</t>
  </si>
  <si>
    <t>Resultados de auditorías y verificaciones practicadas de control interno</t>
  </si>
  <si>
    <t>Eficiencia, eficacia y transparencia</t>
  </si>
  <si>
    <t>Número de auditorías practicadas de control interno en un año por la Contraloría Interna</t>
  </si>
  <si>
    <t>CAR=AR/APx100</t>
  </si>
  <si>
    <t>Cuatrimestral</t>
  </si>
  <si>
    <t>N/A</t>
  </si>
  <si>
    <t>Cumplir con el 100% de Auditorías y verificaciones de control interno programadas en el año.</t>
  </si>
  <si>
    <t>Contraloría Interna</t>
  </si>
  <si>
    <t>LA COORDINACIÓN DE ASESORÍA ES EL ÁREA DE APOYO TÉCNICO JURÍDICO ENCARGADA DE ASESORAR Y AUXILIAR A LOS GRUPOS PARLAMENTARIOS, COMISIONES LEGISLATIVAS Y JUNTA DE GOBIENO DEL CONGRESO, EN TODAS LAS CUESTIONES INHERENTES AL TRABAJO LEGISLATIVO.</t>
  </si>
  <si>
    <t>REUNIONES DE COMISION</t>
  </si>
  <si>
    <t>SON LAS REUNIONES CELEBRADAS EN COMISION DERIBADAS DE LOS ASUNTOS TURNADOS A ESTAS</t>
  </si>
  <si>
    <t>(TURNOS RECIBIDOS DE LA SECRETARIA DE SERVICIOS LEGISLATIVOS)</t>
  </si>
  <si>
    <t>ANUAL</t>
  </si>
  <si>
    <t>NO DISPONIBLE</t>
  </si>
  <si>
    <t>Sesiones de Comisión</t>
  </si>
  <si>
    <t>Coordinación de Asesoria</t>
  </si>
  <si>
    <t>Algunas comisiones cancelaron sesiones, por lo que esta cifra es un estimado de las que se llevaron a cabo.</t>
  </si>
  <si>
    <t>ACUERDOS ECONOMICOS</t>
  </si>
  <si>
    <t>SERÁN ACUERDOS ECONÓMICOS, AQUELLAS RESOLUCIONES QUE RECAIGAN A PROPUESTAS QUE AL INTERIOR DEL CONGRESO SE REALICEN, LAS CUALES, POR SU NATURALEZA NO SON LEY NI DECRETO Y NO REQUIEREN PROMULGACIÓN DEL EJECUTIVO.</t>
  </si>
  <si>
    <t>Resolutivos</t>
  </si>
  <si>
    <t>Sesiones de Salón de Pleno</t>
  </si>
  <si>
    <t>Las Cifras de los Acuerdos Económicos se retoman de las convocatorias emitidas por la Secretaría de Servicios Legislativos, mismas que fueron aprovadas por las Comisiones previamente para pasar a Pleno</t>
  </si>
  <si>
    <t>DICTAMENES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</si>
  <si>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t>
  </si>
  <si>
    <t>Las Cifras de los Dictamenes se retoman de las convocatorias emitidas por la Secretaría de Servicios Legislativos, mismas que fueron aprovadas por las Comisiones previamente para pasar a Pleno</t>
  </si>
  <si>
    <t>Contribuir al apoyo técnico del trabajo legislativo de las diferentes Instancias y Órganos Auxiliares que integran al Congreso del Estado Libre y Soberano de Hidalgo a través de la realización de estudios, investigaciones y otras actividades que proporcionen los elementos indispensables para la mejora del quehacer legislativo.</t>
  </si>
  <si>
    <t>Indicadores de desempeño</t>
  </si>
  <si>
    <t xml:space="preserve">Instituciones publicas, privadas y ciudadania en general </t>
  </si>
  <si>
    <t>Visitantes, escuelas y público en general.</t>
  </si>
  <si>
    <t>Gráficas 
comparativas</t>
  </si>
  <si>
    <t>sumatoria</t>
  </si>
  <si>
    <t>trimestral</t>
  </si>
  <si>
    <t xml:space="preserve">Libro de registro de servicios proporcionados </t>
  </si>
  <si>
    <t>Promover de manera dinámica y reflexiva el conocimiento de la vida e historia del Poder Legislativo del Estado de Hidalgo.</t>
  </si>
  <si>
    <t>No se generaron</t>
  </si>
  <si>
    <t>Instituto de Estudios Legislativos</t>
  </si>
  <si>
    <t>Debido a las disposiciones de las Autoridades Sanitarias respecto de la pandemia por el virus SARS-COV19, las visitas guiadas en el Congreso del Estado Libre y Soberano de Hidalgo, han quedado restringidas.</t>
  </si>
  <si>
    <t>Brindar atención en materia legislativa a los municipios que lo soliciten.</t>
  </si>
  <si>
    <t>Porcentaje de atención a municipios.</t>
  </si>
  <si>
    <t>Eficacia.</t>
  </si>
  <si>
    <t xml:space="preserve">Porcentaje de solicitudes atendidas con relación a las solicitudes de atención recibidas en un año. </t>
  </si>
  <si>
    <t xml:space="preserve">Número de solicitudes atendidas/Número de solicitudes recibidas. </t>
  </si>
  <si>
    <t>Número de solicitudes.</t>
  </si>
  <si>
    <t>Anual</t>
  </si>
  <si>
    <t>No disponible</t>
  </si>
  <si>
    <t>Atender el 100 por ciento de las solicitudes recibidas por parte de los municipios.</t>
  </si>
  <si>
    <t>Sin ajuste</t>
  </si>
  <si>
    <t>Instituto para el Desarrollo y Fortalecimeinto Municipal del Estado de Hidalgo</t>
  </si>
  <si>
    <t xml:space="preserve"> Institucionalizar la perspectiva de género, como política de equilibrio y eje rector en las actividades administrativas y técnicas, así como en las relaciones laborales entre el personal y servidores públicos integrantes del Poder Legislativo.</t>
  </si>
  <si>
    <t>Difusión y capacitación.</t>
  </si>
  <si>
    <t>Conferencias y talleres por medio de Redes Sociales y  presenciales, mensajes digitales y personal capacitado.</t>
  </si>
  <si>
    <t>Medir la cantidad de conferencias, talleres, mensajes, difusión a través de los medios digitales y personal capacitado durante el periodo.</t>
  </si>
  <si>
    <t>Cantidad de conferencias, talleres, publicaciones y personal capacitado.</t>
  </si>
  <si>
    <t>Sumatoria</t>
  </si>
  <si>
    <t>Cantidad de conferencias, talleres y publicaciones</t>
  </si>
  <si>
    <t>Conferencias, talleres y publicaciones, así como diferentes acciones mensuales que promuevan la igualdad sustantiva.</t>
  </si>
  <si>
    <t>Unidad Institucional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</si>
</sst>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7"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u/>
      <sz val="11"/>
      <color theme="10"/>
      <name val="Calibri"/>
      <family val="2"/>
      <scheme val="minor"/>
    </font>
    <font>
      <sz val="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9" fontId="0" fillId="0" borderId="0" xfId="0" applyNumberFormat="1" applyAlignment="1">
      <alignment horizontal="left" vertical="center"/>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0" fontId="4" fillId="0" borderId="0" xfId="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xf>
    <xf numFmtId="14" fontId="0" fillId="0" borderId="0" xfId="0" applyNumberForma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9" fontId="0" fillId="0" borderId="0" xfId="0" applyNumberFormat="1" applyFill="1" applyAlignment="1">
      <alignment horizontal="left" vertical="center"/>
    </xf>
    <xf numFmtId="0" fontId="0" fillId="0" borderId="0" xfId="0" applyFill="1" applyAlignment="1">
      <alignment horizontal="left" vertical="center" wrapText="1"/>
    </xf>
    <xf numFmtId="165" fontId="0" fillId="0" borderId="0" xfId="0" applyNumberForma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wrapText="1"/>
    </xf>
    <xf numFmtId="0" fontId="0" fillId="0" borderId="0" xfId="0" applyBorder="1" applyAlignment="1">
      <alignment horizontal="left" vertical="center"/>
    </xf>
    <xf numFmtId="14" fontId="0" fillId="0" borderId="0" xfId="0" applyNumberFormat="1" applyBorder="1" applyAlignment="1">
      <alignment horizontal="left" vertical="center"/>
    </xf>
    <xf numFmtId="0" fontId="0" fillId="0" borderId="0" xfId="0" applyBorder="1" applyAlignment="1">
      <alignment horizontal="left" vertical="center" wrapText="1"/>
    </xf>
    <xf numFmtId="9" fontId="0" fillId="0" borderId="0" xfId="0" applyNumberForma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20PAGINA%20WEB/COORDINACI&#211;N%20DE%20ASESOR&#205;A/69%20Fracci&#243;n%20V/a69_f05_20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seh.gob.mx/Shared/documents/informes/indices/estatal/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x14ac:dyDescent="0.25">
      <c r="A8" s="5">
        <v>2021</v>
      </c>
      <c r="B8" s="6">
        <v>44470</v>
      </c>
      <c r="C8" s="6">
        <v>44561</v>
      </c>
      <c r="D8" s="5" t="s">
        <v>56</v>
      </c>
      <c r="E8" s="5" t="s">
        <v>57</v>
      </c>
      <c r="F8" s="5" t="s">
        <v>58</v>
      </c>
      <c r="G8" s="5" t="s">
        <v>61</v>
      </c>
      <c r="H8" s="5" t="s">
        <v>62</v>
      </c>
      <c r="I8" s="5" t="s">
        <v>63</v>
      </c>
      <c r="J8" s="5" t="s">
        <v>64</v>
      </c>
      <c r="K8" s="5">
        <v>110</v>
      </c>
      <c r="L8" s="5">
        <v>111</v>
      </c>
      <c r="M8" s="5">
        <v>304</v>
      </c>
      <c r="N8" s="7">
        <v>1</v>
      </c>
      <c r="O8" s="5" t="s">
        <v>54</v>
      </c>
      <c r="P8" s="5" t="s">
        <v>59</v>
      </c>
      <c r="Q8" s="5" t="s">
        <v>60</v>
      </c>
      <c r="R8" s="6">
        <v>44581</v>
      </c>
      <c r="S8" s="6">
        <v>44581</v>
      </c>
    </row>
    <row r="9" spans="1:20" s="5" customFormat="1" ht="180" x14ac:dyDescent="0.25">
      <c r="A9" s="8">
        <v>2021</v>
      </c>
      <c r="B9" s="9">
        <v>44470</v>
      </c>
      <c r="C9" s="9">
        <v>44561</v>
      </c>
      <c r="D9" s="10" t="s">
        <v>65</v>
      </c>
      <c r="E9" s="10" t="s">
        <v>66</v>
      </c>
      <c r="F9" s="10" t="s">
        <v>67</v>
      </c>
      <c r="G9" s="10" t="s">
        <v>68</v>
      </c>
      <c r="H9" s="10" t="s">
        <v>69</v>
      </c>
      <c r="I9" s="10" t="s">
        <v>70</v>
      </c>
      <c r="J9" s="10" t="s">
        <v>64</v>
      </c>
      <c r="K9" s="10" t="s">
        <v>71</v>
      </c>
      <c r="L9" s="10" t="s">
        <v>72</v>
      </c>
      <c r="M9" s="10" t="s">
        <v>73</v>
      </c>
      <c r="N9" s="10">
        <v>100</v>
      </c>
      <c r="O9" s="10" t="s">
        <v>54</v>
      </c>
      <c r="P9" s="10" t="s">
        <v>74</v>
      </c>
      <c r="Q9" s="10" t="s">
        <v>75</v>
      </c>
      <c r="R9" s="11">
        <v>44581</v>
      </c>
      <c r="S9" s="11">
        <v>44581</v>
      </c>
      <c r="T9" s="10" t="s">
        <v>76</v>
      </c>
    </row>
    <row r="10" spans="1:20" s="5" customFormat="1" ht="264" x14ac:dyDescent="0.25">
      <c r="A10" s="8">
        <v>2021</v>
      </c>
      <c r="B10" s="9">
        <v>44470</v>
      </c>
      <c r="C10" s="9">
        <v>44561</v>
      </c>
      <c r="D10" s="10" t="s">
        <v>65</v>
      </c>
      <c r="E10" s="10" t="s">
        <v>77</v>
      </c>
      <c r="F10" s="10" t="s">
        <v>78</v>
      </c>
      <c r="G10" s="10" t="s">
        <v>79</v>
      </c>
      <c r="H10" s="10" t="s">
        <v>80</v>
      </c>
      <c r="I10" s="10" t="s">
        <v>70</v>
      </c>
      <c r="J10" s="10" t="s">
        <v>64</v>
      </c>
      <c r="K10" s="10" t="s">
        <v>81</v>
      </c>
      <c r="L10" s="10" t="s">
        <v>82</v>
      </c>
      <c r="M10" s="10" t="s">
        <v>73</v>
      </c>
      <c r="N10" s="10">
        <v>97.37</v>
      </c>
      <c r="O10" s="10" t="s">
        <v>54</v>
      </c>
      <c r="P10" s="10" t="s">
        <v>74</v>
      </c>
      <c r="Q10" s="10" t="s">
        <v>75</v>
      </c>
      <c r="R10" s="11">
        <v>44581</v>
      </c>
      <c r="S10" s="11">
        <v>44581</v>
      </c>
      <c r="T10" s="12" t="s">
        <v>83</v>
      </c>
    </row>
    <row r="11" spans="1:20" s="5" customFormat="1" x14ac:dyDescent="0.25">
      <c r="A11" s="5">
        <v>2021</v>
      </c>
      <c r="B11" s="6">
        <v>44470</v>
      </c>
      <c r="C11" s="6">
        <v>44561</v>
      </c>
      <c r="D11" s="5" t="s">
        <v>84</v>
      </c>
      <c r="E11" s="5" t="s">
        <v>85</v>
      </c>
      <c r="F11" s="5" t="s">
        <v>86</v>
      </c>
      <c r="G11" s="5" t="s">
        <v>87</v>
      </c>
      <c r="H11" s="5" t="s">
        <v>88</v>
      </c>
      <c r="I11" s="5" t="s">
        <v>70</v>
      </c>
      <c r="J11" s="5" t="s">
        <v>89</v>
      </c>
      <c r="K11" s="5" t="s">
        <v>90</v>
      </c>
      <c r="L11" s="5" t="s">
        <v>91</v>
      </c>
      <c r="M11" s="5" t="s">
        <v>90</v>
      </c>
      <c r="N11" s="7">
        <v>1</v>
      </c>
      <c r="O11" s="5" t="s">
        <v>54</v>
      </c>
      <c r="P11" s="5" t="s">
        <v>92</v>
      </c>
      <c r="Q11" s="5" t="s">
        <v>92</v>
      </c>
      <c r="R11" s="6">
        <v>44581</v>
      </c>
      <c r="S11" s="6">
        <v>44581</v>
      </c>
    </row>
    <row r="12" spans="1:20" s="5" customFormat="1" ht="120" x14ac:dyDescent="0.25">
      <c r="A12" s="5">
        <v>2021</v>
      </c>
      <c r="B12" s="6">
        <v>44470</v>
      </c>
      <c r="C12" s="13" t="s">
        <v>93</v>
      </c>
      <c r="D12" s="13" t="s">
        <v>94</v>
      </c>
      <c r="E12" s="13" t="s">
        <v>94</v>
      </c>
      <c r="F12" s="13" t="s">
        <v>95</v>
      </c>
      <c r="G12" s="13" t="s">
        <v>96</v>
      </c>
      <c r="H12" s="13" t="s">
        <v>94</v>
      </c>
      <c r="I12" s="13" t="s">
        <v>97</v>
      </c>
      <c r="J12" s="13" t="s">
        <v>98</v>
      </c>
      <c r="K12" s="5">
        <v>40</v>
      </c>
      <c r="L12" s="5">
        <v>0</v>
      </c>
      <c r="M12" s="5">
        <v>70</v>
      </c>
      <c r="N12" s="5" t="s">
        <v>54</v>
      </c>
      <c r="O12" s="6" t="s">
        <v>99</v>
      </c>
      <c r="P12" s="6">
        <v>44581</v>
      </c>
      <c r="Q12" s="5" t="s">
        <v>100</v>
      </c>
      <c r="R12" s="11">
        <v>44581</v>
      </c>
      <c r="S12" s="6">
        <v>44581</v>
      </c>
      <c r="T12" s="5" t="s">
        <v>101</v>
      </c>
    </row>
    <row r="13" spans="1:20" s="5" customFormat="1" ht="225" x14ac:dyDescent="0.25">
      <c r="A13" s="5">
        <v>2021</v>
      </c>
      <c r="B13" s="6">
        <v>44470</v>
      </c>
      <c r="C13" s="13" t="s">
        <v>93</v>
      </c>
      <c r="D13" s="13" t="s">
        <v>102</v>
      </c>
      <c r="E13" s="13" t="s">
        <v>102</v>
      </c>
      <c r="F13" s="13" t="s">
        <v>103</v>
      </c>
      <c r="G13" s="5" t="s">
        <v>104</v>
      </c>
      <c r="H13" s="13" t="s">
        <v>102</v>
      </c>
      <c r="I13" s="13" t="s">
        <v>97</v>
      </c>
      <c r="J13" s="13" t="s">
        <v>98</v>
      </c>
      <c r="K13" s="5">
        <v>10</v>
      </c>
      <c r="L13" s="5">
        <v>0</v>
      </c>
      <c r="M13" s="5">
        <v>13</v>
      </c>
      <c r="N13" s="5" t="s">
        <v>54</v>
      </c>
      <c r="O13" s="6" t="s">
        <v>105</v>
      </c>
      <c r="P13" s="6">
        <v>44581</v>
      </c>
      <c r="Q13" s="5" t="s">
        <v>100</v>
      </c>
      <c r="R13" s="6">
        <v>44581</v>
      </c>
      <c r="S13" s="6">
        <v>44581</v>
      </c>
      <c r="T13" s="5" t="s">
        <v>106</v>
      </c>
    </row>
    <row r="14" spans="1:20" s="5" customFormat="1" ht="375" x14ac:dyDescent="0.25">
      <c r="A14" s="5">
        <v>2021</v>
      </c>
      <c r="B14" s="6">
        <v>44470</v>
      </c>
      <c r="C14" s="13" t="s">
        <v>93</v>
      </c>
      <c r="D14" s="13" t="s">
        <v>107</v>
      </c>
      <c r="E14" s="13" t="s">
        <v>107</v>
      </c>
      <c r="F14" s="13" t="s">
        <v>108</v>
      </c>
      <c r="G14" s="5" t="s">
        <v>104</v>
      </c>
      <c r="H14" s="13" t="s">
        <v>107</v>
      </c>
      <c r="I14" s="13" t="s">
        <v>97</v>
      </c>
      <c r="J14" s="13" t="s">
        <v>98</v>
      </c>
      <c r="K14" s="5">
        <v>50</v>
      </c>
      <c r="L14" s="5">
        <v>0</v>
      </c>
      <c r="M14" s="5">
        <v>87</v>
      </c>
      <c r="N14" s="5" t="s">
        <v>54</v>
      </c>
      <c r="O14" s="6" t="s">
        <v>105</v>
      </c>
      <c r="P14" s="6">
        <v>44581</v>
      </c>
      <c r="Q14" s="5" t="s">
        <v>100</v>
      </c>
      <c r="R14" s="11">
        <v>44581</v>
      </c>
      <c r="S14" s="6">
        <v>44581</v>
      </c>
      <c r="T14" s="5" t="s">
        <v>109</v>
      </c>
    </row>
    <row r="15" spans="1:20" s="5" customFormat="1" ht="409.5" x14ac:dyDescent="0.25">
      <c r="A15" s="14">
        <v>2021</v>
      </c>
      <c r="B15" s="15">
        <v>44470</v>
      </c>
      <c r="C15" s="15">
        <v>44561</v>
      </c>
      <c r="D15" s="16" t="s">
        <v>110</v>
      </c>
      <c r="E15" s="16" t="s">
        <v>111</v>
      </c>
      <c r="F15" s="17" t="s">
        <v>112</v>
      </c>
      <c r="G15" s="17" t="s">
        <v>113</v>
      </c>
      <c r="H15" s="17" t="s">
        <v>114</v>
      </c>
      <c r="I15" s="16" t="s">
        <v>115</v>
      </c>
      <c r="J15" s="14" t="s">
        <v>116</v>
      </c>
      <c r="K15" s="17" t="s">
        <v>117</v>
      </c>
      <c r="L15" s="17" t="s">
        <v>118</v>
      </c>
      <c r="M15" s="14" t="s">
        <v>119</v>
      </c>
      <c r="N15" s="18" t="s">
        <v>119</v>
      </c>
      <c r="O15" s="14" t="s">
        <v>54</v>
      </c>
      <c r="P15" s="14" t="s">
        <v>120</v>
      </c>
      <c r="Q15" s="14" t="s">
        <v>120</v>
      </c>
      <c r="R15" s="6">
        <v>44581</v>
      </c>
      <c r="S15" s="15">
        <v>44581</v>
      </c>
      <c r="T15" s="19" t="s">
        <v>121</v>
      </c>
    </row>
    <row r="16" spans="1:20" s="5" customFormat="1" ht="63.75" x14ac:dyDescent="0.25">
      <c r="A16" s="5">
        <v>2021</v>
      </c>
      <c r="B16" s="20">
        <v>44470</v>
      </c>
      <c r="C16" s="20">
        <v>44561</v>
      </c>
      <c r="D16" s="5" t="s">
        <v>122</v>
      </c>
      <c r="E16" s="5" t="s">
        <v>123</v>
      </c>
      <c r="F16" s="5" t="s">
        <v>124</v>
      </c>
      <c r="G16" s="5" t="s">
        <v>125</v>
      </c>
      <c r="H16" s="5" t="s">
        <v>126</v>
      </c>
      <c r="I16" s="21" t="s">
        <v>127</v>
      </c>
      <c r="J16" s="5" t="s">
        <v>128</v>
      </c>
      <c r="K16" s="22" t="s">
        <v>129</v>
      </c>
      <c r="L16" s="23" t="s">
        <v>130</v>
      </c>
      <c r="M16" s="21" t="s">
        <v>131</v>
      </c>
      <c r="N16" s="7">
        <v>1</v>
      </c>
      <c r="O16" s="5" t="s">
        <v>54</v>
      </c>
      <c r="P16" s="5" t="s">
        <v>132</v>
      </c>
      <c r="Q16" s="5" t="s">
        <v>132</v>
      </c>
      <c r="R16" s="11">
        <v>44581</v>
      </c>
      <c r="S16" s="20">
        <v>44581</v>
      </c>
    </row>
    <row r="17" spans="1:20" s="5" customFormat="1" ht="225" x14ac:dyDescent="0.25">
      <c r="A17" s="24">
        <v>2021</v>
      </c>
      <c r="B17" s="25">
        <v>44470</v>
      </c>
      <c r="C17" s="25">
        <v>44561</v>
      </c>
      <c r="D17" s="26" t="s">
        <v>133</v>
      </c>
      <c r="E17" s="26" t="s">
        <v>134</v>
      </c>
      <c r="F17" s="26" t="s">
        <v>135</v>
      </c>
      <c r="G17" s="26" t="s">
        <v>136</v>
      </c>
      <c r="H17" s="26" t="s">
        <v>137</v>
      </c>
      <c r="I17" s="26" t="s">
        <v>138</v>
      </c>
      <c r="J17" s="26" t="s">
        <v>64</v>
      </c>
      <c r="K17" s="26" t="s">
        <v>139</v>
      </c>
      <c r="L17" s="26" t="s">
        <v>140</v>
      </c>
      <c r="M17" s="26" t="s">
        <v>131</v>
      </c>
      <c r="N17" s="27">
        <v>1</v>
      </c>
      <c r="O17" s="26" t="s">
        <v>54</v>
      </c>
      <c r="P17" s="26" t="s">
        <v>141</v>
      </c>
      <c r="Q17" s="26" t="s">
        <v>141</v>
      </c>
      <c r="R17" s="6">
        <v>44581</v>
      </c>
      <c r="S17" s="25">
        <v>44581</v>
      </c>
      <c r="T17" s="24"/>
    </row>
  </sheetData>
  <mergeCells count="7">
    <mergeCell ref="A6:T6"/>
    <mergeCell ref="A2:C2"/>
    <mergeCell ref="D2:F2"/>
    <mergeCell ref="G2:I2"/>
    <mergeCell ref="A3:C3"/>
    <mergeCell ref="D3:F3"/>
    <mergeCell ref="G3:I3"/>
  </mergeCells>
  <dataValidations count="2">
    <dataValidation type="list" allowBlank="1" showErrorMessage="1" sqref="O8:O11 O15:O201">
      <formula1>Hidden_114</formula1>
    </dataValidation>
    <dataValidation type="list" allowBlank="1" showErrorMessage="1" sqref="N12:N14">
      <formula1>Hidden_113</formula1>
    </dataValidation>
  </dataValidations>
  <hyperlinks>
    <hyperlink ref="T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 Asignar</cp:lastModifiedBy>
  <dcterms:created xsi:type="dcterms:W3CDTF">2022-01-19T20:09:10Z</dcterms:created>
  <dcterms:modified xsi:type="dcterms:W3CDTF">2022-03-04T16:37:44Z</dcterms:modified>
</cp:coreProperties>
</file>